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.clare\Dropbox (LSTM)\RaceToMalawi\"/>
    </mc:Choice>
  </mc:AlternateContent>
  <xr:revisionPtr revIDLastSave="0" documentId="13_ncr:1_{8C9B98FB-73A7-4855-8774-B37C03555CCF}" xr6:coauthVersionLast="45" xr6:coauthVersionMax="45" xr10:uidLastSave="{00000000-0000-0000-0000-000000000000}"/>
  <bookViews>
    <workbookView xWindow="-98" yWindow="-98" windowWidth="19396" windowHeight="10395" xr2:uid="{56D3C135-EF3C-4227-BBD4-A7F8D8B45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3" i="1"/>
</calcChain>
</file>

<file path=xl/sharedStrings.xml><?xml version="1.0" encoding="utf-8"?>
<sst xmlns="http://schemas.openxmlformats.org/spreadsheetml/2006/main" count="36" uniqueCount="36">
  <si>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</si>
  <si>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</si>
  <si>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</si>
  <si>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</si>
  <si>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</si>
  <si>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</si>
  <si>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</si>
  <si>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</si>
  <si>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</si>
  <si>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personal total km</t>
  </si>
  <si>
    <t>cycle x2</t>
  </si>
  <si>
    <t>run x5</t>
  </si>
  <si>
    <t>walk x10</t>
  </si>
  <si>
    <t>money   raised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</si>
  <si>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</si>
  <si>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</si>
  <si>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</si>
  <si>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</si>
  <si>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</si>
  <si>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</si>
  <si>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</si>
  <si>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</si>
  <si>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</si>
  <si>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</si>
  <si>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</si>
  <si>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</si>
  <si>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</si>
  <si>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</si>
  <si>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add your daily distance, post conversion according to the key on the left</t>
  </si>
  <si>
    <t>include your daily distance obtaining method here: walk/run/cycle</t>
  </si>
  <si>
    <t>CSRI_blackmambas             total km</t>
  </si>
  <si>
    <t>conversion: 1km</t>
  </si>
  <si>
    <t>CSRI total km to go</t>
  </si>
  <si>
    <t>5th</t>
  </si>
  <si>
    <t>6th</t>
  </si>
  <si>
    <t>team member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</si>
</sst>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7088-96B8-477E-980A-FE85CBA56348}">
  <dimension ref="A1:AB31"/>
  <sheetViews>
    <sheetView tabSelected="1" topLeftCell="A7" zoomScale="80" zoomScaleNormal="80" workbookViewId="0">
      <selection activeCell="C32" sqref="C32"/>
    </sheetView>
  </sheetViews>
  <sheetFormatPr defaultRowHeight="14.25" x14ac:dyDescent="0.45"/>
  <cols>
    <col min="1" max="1" width="15.53125" customWidth="1"/>
    <col min="2" max="2" width="9.796875" customWidth="1"/>
    <col min="4" max="28" width="6.1328125" customWidth="1"/>
  </cols>
  <sheetData>
    <row r="1" spans="1:28" s="10" customFormat="1" ht="37.5" customHeight="1" x14ac:dyDescent="0.45">
      <c r="A1" s="11" t="s">
        <v>30</v>
      </c>
      <c r="B1" s="9" t="s">
        <v>9</v>
      </c>
      <c r="D1" s="11" t="s">
        <v>33</v>
      </c>
      <c r="E1" s="11" t="s">
        <v>34</v>
      </c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</row>
    <row r="2" spans="1:28" x14ac:dyDescent="0.45">
      <c r="B2" s="1"/>
      <c r="C2" s="27" t="s">
        <v>35</v>
      </c>
      <c r="D2" s="3"/>
      <c r="E2" s="2"/>
      <c r="F2" s="2"/>
      <c r="G2" s="2"/>
      <c r="H2" s="3"/>
      <c r="I2" s="2" t="s">
        <v>29</v>
      </c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ht="21" customHeight="1" x14ac:dyDescent="0.45">
      <c r="A3" s="20">
        <f>SUM(B2:B31)</f>
        <v>0</v>
      </c>
      <c r="B3" s="1">
        <f>SUM(D3:AB3)</f>
        <v>0</v>
      </c>
      <c r="C3" s="28"/>
      <c r="D3" s="5"/>
      <c r="E3" s="6"/>
      <c r="F3" s="6"/>
      <c r="G3" s="6"/>
      <c r="H3" s="6"/>
      <c r="I3" s="5" t="s">
        <v>28</v>
      </c>
      <c r="J3" s="6"/>
      <c r="K3" s="6"/>
      <c r="L3" s="6"/>
      <c r="M3" s="6"/>
      <c r="N3" s="5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x14ac:dyDescent="0.45">
      <c r="A4" s="21"/>
      <c r="C4" s="18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4"/>
    </row>
    <row r="5" spans="1:28" x14ac:dyDescent="0.45">
      <c r="B5" s="1">
        <f>SUM(D5:AB5)</f>
        <v>0</v>
      </c>
      <c r="C5" s="1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28.15" customHeight="1" x14ac:dyDescent="0.45">
      <c r="A6" s="17" t="s">
        <v>32</v>
      </c>
      <c r="C6" s="24">
        <v>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6"/>
    </row>
    <row r="7" spans="1:28" x14ac:dyDescent="0.45">
      <c r="B7" s="1">
        <f>SUM(D7:AB7)</f>
        <v>0</v>
      </c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6"/>
    </row>
    <row r="8" spans="1:28" x14ac:dyDescent="0.45">
      <c r="A8" s="22">
        <f>8268-A3</f>
        <v>8268</v>
      </c>
      <c r="C8" s="18">
        <v>4</v>
      </c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1:28" x14ac:dyDescent="0.45">
      <c r="A9" s="23"/>
      <c r="B9" s="1">
        <f>SUM(D9:AB9)</f>
        <v>0</v>
      </c>
      <c r="C9" s="19"/>
      <c r="D9" s="1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/>
    </row>
    <row r="10" spans="1:28" x14ac:dyDescent="0.45">
      <c r="C10" s="18">
        <v>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6"/>
    </row>
    <row r="11" spans="1:28" x14ac:dyDescent="0.45">
      <c r="A11" t="s">
        <v>31</v>
      </c>
      <c r="B11" s="1">
        <f>SUM(D11:AB11)</f>
        <v>0</v>
      </c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6"/>
    </row>
    <row r="12" spans="1:28" x14ac:dyDescent="0.45">
      <c r="A12" s="12" t="s">
        <v>12</v>
      </c>
      <c r="C12" s="18">
        <v>6</v>
      </c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1:28" x14ac:dyDescent="0.45">
      <c r="A13" s="12" t="s">
        <v>11</v>
      </c>
      <c r="B13" s="1">
        <f>SUM(D13:AB13)</f>
        <v>0</v>
      </c>
      <c r="C13" s="19"/>
      <c r="D13" s="1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x14ac:dyDescent="0.45">
      <c r="A14" s="12" t="s">
        <v>10</v>
      </c>
      <c r="C14" s="18">
        <v>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6"/>
    </row>
    <row r="15" spans="1:28" x14ac:dyDescent="0.45">
      <c r="B15" s="1">
        <f>SUM(D15:AB15)</f>
        <v>0</v>
      </c>
      <c r="C15" s="1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6"/>
    </row>
    <row r="16" spans="1:28" ht="15.75" customHeight="1" x14ac:dyDescent="0.45">
      <c r="A16" s="25" t="s">
        <v>13</v>
      </c>
      <c r="C16" s="18">
        <v>8</v>
      </c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/>
    </row>
    <row r="17" spans="1:28" ht="15.75" customHeight="1" x14ac:dyDescent="0.45">
      <c r="A17" s="26"/>
      <c r="B17" s="1">
        <f>SUM(D17:AB17)</f>
        <v>0</v>
      </c>
      <c r="C17" s="19"/>
      <c r="D17" s="1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x14ac:dyDescent="0.45">
      <c r="A18" s="22">
        <v>265</v>
      </c>
      <c r="C18" s="18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6"/>
    </row>
    <row r="19" spans="1:28" x14ac:dyDescent="0.45">
      <c r="A19" s="23"/>
      <c r="B19" s="1">
        <f>SUM(D19:AB19)</f>
        <v>0</v>
      </c>
      <c r="C19" s="1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6"/>
    </row>
    <row r="20" spans="1:28" x14ac:dyDescent="0.45">
      <c r="C20" s="18">
        <v>10</v>
      </c>
      <c r="D20" s="1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</row>
    <row r="21" spans="1:28" x14ac:dyDescent="0.45">
      <c r="B21" s="1">
        <f>SUM(D21:AB21)</f>
        <v>0</v>
      </c>
      <c r="C21" s="19"/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x14ac:dyDescent="0.45">
      <c r="C22" s="18">
        <v>11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6"/>
    </row>
    <row r="23" spans="1:28" x14ac:dyDescent="0.45">
      <c r="B23" s="1">
        <f>SUM(D23:AB23)</f>
        <v>0</v>
      </c>
      <c r="C23" s="1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6"/>
    </row>
    <row r="24" spans="1:28" x14ac:dyDescent="0.45">
      <c r="C24" s="18">
        <v>12</v>
      </c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"/>
    </row>
    <row r="25" spans="1:28" x14ac:dyDescent="0.45">
      <c r="B25" s="1">
        <f>SUM(D25:AB25)</f>
        <v>0</v>
      </c>
      <c r="C25" s="19"/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</row>
    <row r="26" spans="1:28" x14ac:dyDescent="0.45">
      <c r="C26" s="18">
        <v>13</v>
      </c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"/>
    </row>
    <row r="27" spans="1:28" x14ac:dyDescent="0.45">
      <c r="B27" s="1">
        <f>SUM(D27:AB27)</f>
        <v>0</v>
      </c>
      <c r="C27" s="19"/>
      <c r="D27" s="1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/>
    </row>
    <row r="28" spans="1:28" x14ac:dyDescent="0.45">
      <c r="C28" s="18">
        <v>14</v>
      </c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"/>
    </row>
    <row r="29" spans="1:28" x14ac:dyDescent="0.45">
      <c r="B29" s="1">
        <f>SUM(D29:AB29)</f>
        <v>0</v>
      </c>
      <c r="C29" s="19"/>
      <c r="D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</row>
    <row r="30" spans="1:28" x14ac:dyDescent="0.45">
      <c r="C30" s="18">
        <v>15</v>
      </c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/>
    </row>
    <row r="31" spans="1:28" x14ac:dyDescent="0.45">
      <c r="B31" s="1">
        <f>SUM(D31:AB31)</f>
        <v>0</v>
      </c>
      <c r="C31" s="19"/>
      <c r="D31" s="1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/>
    </row>
  </sheetData>
  <mergeCells count="19">
    <mergeCell ref="C20:C21"/>
    <mergeCell ref="C22:C23"/>
    <mergeCell ref="C24:C25"/>
    <mergeCell ref="C28:C29"/>
    <mergeCell ref="C30:C31"/>
    <mergeCell ref="C14:C15"/>
    <mergeCell ref="A3:A4"/>
    <mergeCell ref="A8:A9"/>
    <mergeCell ref="C2:C3"/>
    <mergeCell ref="C4:C5"/>
    <mergeCell ref="C6:C7"/>
    <mergeCell ref="C8:C9"/>
    <mergeCell ref="C10:C11"/>
    <mergeCell ref="C12:C13"/>
    <mergeCell ref="A18:A19"/>
    <mergeCell ref="A16:A17"/>
    <mergeCell ref="C26:C27"/>
    <mergeCell ref="C16:C17"/>
    <mergeCell ref="C18:C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Clare</dc:creator>
  <cp:lastModifiedBy>Rachel Clare</cp:lastModifiedBy>
  <dcterms:created xsi:type="dcterms:W3CDTF">2020-04-29T13:16:27Z</dcterms:created>
  <dcterms:modified xsi:type="dcterms:W3CDTF">2020-05-01T10:29:03Z</dcterms:modified>
</cp:coreProperties>
</file>